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8955" activeTab="0"/>
  </bookViews>
  <sheets>
    <sheet name="FORMULIR" sheetId="1" r:id="rId1"/>
    <sheet name="KETENTUAN &amp; BIAYA" sheetId="2" r:id="rId2"/>
    <sheet name="SOURCE" sheetId="3" state="hidden" r:id="rId3"/>
  </sheets>
  <definedNames>
    <definedName name="PAPI">'SOURCE'!$B$2:$B$3</definedName>
    <definedName name="PILIH_GENDER">'SOURCE'!$B$1:$B$3</definedName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<sst xmlns="http://schemas.openxmlformats.org/spreadsheetml/2006/main" count="92" uniqueCount="82">
  <si>
    <t>PROVINSI :</t>
  </si>
  <si>
    <t>KEJUARAAN NASIONAL DAN MUSI RAWAS AEROMODELLING INTERNATIONAL OPEN CHAMPIONSHIP 2010</t>
  </si>
  <si>
    <t>F1A (A2) Pa</t>
  </si>
  <si>
    <t>F1A (A2) Pi</t>
  </si>
  <si>
    <t>F3A</t>
  </si>
  <si>
    <t>F3C</t>
  </si>
  <si>
    <t>F2D</t>
  </si>
  <si>
    <t>BARU</t>
  </si>
  <si>
    <t>MATA LOMBA</t>
  </si>
  <si>
    <t>NAMA</t>
  </si>
  <si>
    <t>BALI</t>
  </si>
  <si>
    <t>JATENG</t>
  </si>
  <si>
    <t>KETENTUAN</t>
  </si>
  <si>
    <t>BIAYA</t>
  </si>
  <si>
    <t>BIAYA PERPANJANGAN / PERMOHONAN BARU KTA / SPL SEBESAR RP.100.000 PER ORANG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</si>
  <si>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</si>
  <si>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</si>
  <si>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</si>
  <si>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</si>
  <si>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</si>
  <si>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</si>
  <si>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</si>
  <si>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</si>
  <si>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</si>
  <si>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</si>
  <si>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</si>
  <si>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</si>
  <si>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</si>
  <si>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</si>
  <si>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</si>
  <si>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</si>
  <si>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</si>
  <si>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</si>
  <si>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</si>
  <si>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</si>
  <si>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</si>
  <si>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</si>
  <si>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</si>
  <si>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</si>
  <si>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</si>
  <si>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</si>
  <si>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</si>
  <si>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</si>
  <si>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</si>
  <si>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</si>
  <si>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</si>
  <si>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OHLG   Pa</t>
  </si>
  <si>
    <t>OHLG    Pi</t>
  </si>
  <si>
    <t>Rp</t>
  </si>
  <si>
    <t>per peserta</t>
  </si>
  <si>
    <t>tanggal-bulan-2010</t>
  </si>
  <si>
    <t>KOTA :</t>
  </si>
  <si>
    <t>KLUB :</t>
  </si>
  <si>
    <t>NAMA :</t>
  </si>
  <si>
    <t>INA :</t>
  </si>
  <si>
    <t>TGL LAHIR :</t>
  </si>
  <si>
    <t>PA/PI :</t>
  </si>
  <si>
    <t>F1A PA</t>
  </si>
  <si>
    <t>OHLG PA</t>
  </si>
  <si>
    <t>FIA PI</t>
  </si>
  <si>
    <t>OHLG PI</t>
  </si>
  <si>
    <t>RC AEROPLANE PYLON RACE</t>
  </si>
  <si>
    <t>FREKWENSI</t>
  </si>
  <si>
    <t>KEANGGOTAAN :</t>
  </si>
  <si>
    <t>PA</t>
  </si>
  <si>
    <t>PI</t>
  </si>
  <si>
    <t>PERPANJANG</t>
  </si>
  <si>
    <t>(PA=PUTRA, PI=PUTRI)</t>
  </si>
  <si>
    <t>MENDAFTAR :</t>
  </si>
  <si>
    <t>(tg-bl-th)</t>
  </si>
  <si>
    <t>PESERTA</t>
  </si>
  <si>
    <t>KEJURKA</t>
  </si>
  <si>
    <t>Isi formulir dengan lengkap pada sel yang berwarna kuning</t>
  </si>
  <si>
    <t>Kembalikan formulir melalui email ke : jurnas2010@yahoo.com dan jurnas2010@aeromodelling.or.id</t>
  </si>
  <si>
    <t>RC Aeroplane Pylon Race</t>
  </si>
  <si>
    <t>F3A (P11)</t>
  </si>
  <si>
    <t>F3C (Sched. P)</t>
  </si>
  <si>
    <t>RC Heli 3DX</t>
  </si>
  <si>
    <t>RC HELI 3DX</t>
  </si>
  <si>
    <t>FORMULIR PENDAFTARAN KEJUARAAN TERBUKA</t>
  </si>
  <si>
    <t>Pengembalian formulir sebelum tanggal 1 Oktober 2010</t>
  </si>
  <si>
    <t>Peserta harus memiliki Sporting License / KTA, jika belum, dapat mendaftarkan pada saat registrasi akhir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</si>
</sst>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&quot;$&quot;#,##0.00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41" fillId="0" borderId="0" xfId="0" applyFont="1" applyAlignment="1">
      <alignment/>
    </xf>
    <xf numFmtId="167" fontId="0" fillId="0" borderId="0" xfId="42" applyNumberFormat="1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Border="1" applyAlignment="1">
      <alignment horizontal="center"/>
    </xf>
    <xf numFmtId="0" fontId="42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27.7109375" style="0" customWidth="1"/>
    <col min="4" max="10" width="5.140625" style="0" customWidth="1"/>
    <col min="11" max="11" width="5.00390625" style="0" customWidth="1"/>
    <col min="12" max="18" width="5.140625" style="0" customWidth="1"/>
  </cols>
  <sheetData>
    <row r="1" ht="15">
      <c r="A1" t="s">
        <v>1</v>
      </c>
    </row>
    <row r="2" ht="15">
      <c r="A2" t="s">
        <v>79</v>
      </c>
    </row>
    <row r="4" spans="1:17" ht="15">
      <c r="A4" t="s">
        <v>0</v>
      </c>
      <c r="C4" s="4"/>
      <c r="E4" t="s">
        <v>51</v>
      </c>
      <c r="G4" s="45"/>
      <c r="H4" s="45"/>
      <c r="I4" s="45"/>
      <c r="J4" s="45"/>
      <c r="L4" t="s">
        <v>52</v>
      </c>
      <c r="M4" s="9"/>
      <c r="N4" s="45"/>
      <c r="O4" s="45"/>
      <c r="P4" s="45"/>
      <c r="Q4" s="45"/>
    </row>
    <row r="5" ht="15">
      <c r="C5" s="1"/>
    </row>
    <row r="6" spans="1:17" ht="15">
      <c r="A6" t="s">
        <v>53</v>
      </c>
      <c r="C6" s="4"/>
      <c r="E6" t="s">
        <v>54</v>
      </c>
      <c r="G6" s="46"/>
      <c r="H6" s="46"/>
      <c r="I6" s="46"/>
      <c r="J6" s="46"/>
      <c r="L6" t="s">
        <v>55</v>
      </c>
      <c r="N6" s="47"/>
      <c r="O6" s="45"/>
      <c r="P6" s="45"/>
      <c r="Q6" s="45"/>
    </row>
    <row r="7" spans="3:17" ht="15">
      <c r="C7" s="1"/>
      <c r="N7" s="38" t="s">
        <v>69</v>
      </c>
      <c r="O7" s="38"/>
      <c r="P7" s="38"/>
      <c r="Q7" s="38"/>
    </row>
    <row r="8" spans="1:17" ht="15">
      <c r="A8" t="s">
        <v>56</v>
      </c>
      <c r="C8" s="11"/>
      <c r="N8" s="10"/>
      <c r="O8" s="10"/>
      <c r="P8" s="10"/>
      <c r="Q8" s="10"/>
    </row>
    <row r="9" spans="3:17" ht="15">
      <c r="C9" s="26" t="s">
        <v>67</v>
      </c>
      <c r="N9" s="10"/>
      <c r="O9" s="10"/>
      <c r="P9" s="10"/>
      <c r="Q9" s="10"/>
    </row>
    <row r="10" ht="15">
      <c r="C10" s="1"/>
    </row>
    <row r="11" spans="1:18" ht="15">
      <c r="A11" s="14" t="s">
        <v>63</v>
      </c>
      <c r="C11" s="11"/>
      <c r="E11" t="s">
        <v>68</v>
      </c>
      <c r="H11" s="42" t="s">
        <v>8</v>
      </c>
      <c r="I11" s="43"/>
      <c r="J11" s="43"/>
      <c r="K11" s="43"/>
      <c r="L11" s="43"/>
      <c r="M11" s="43"/>
      <c r="N11" s="44"/>
      <c r="O11" s="42" t="s">
        <v>62</v>
      </c>
      <c r="P11" s="43"/>
      <c r="Q11" s="43"/>
      <c r="R11" s="44"/>
    </row>
    <row r="12" spans="8:18" ht="15">
      <c r="H12" s="33" t="s">
        <v>57</v>
      </c>
      <c r="I12" s="34"/>
      <c r="J12" s="34"/>
      <c r="K12" s="34"/>
      <c r="L12" s="34"/>
      <c r="M12" s="35"/>
      <c r="N12" s="4"/>
      <c r="O12" s="18"/>
      <c r="P12" s="19"/>
      <c r="Q12" s="19"/>
      <c r="R12" s="20"/>
    </row>
    <row r="13" spans="8:18" ht="3" customHeight="1" hidden="1">
      <c r="H13" s="28" t="s">
        <v>58</v>
      </c>
      <c r="I13" s="28"/>
      <c r="J13" s="28"/>
      <c r="K13" s="28"/>
      <c r="L13" s="28"/>
      <c r="M13" s="28"/>
      <c r="N13" s="4"/>
      <c r="O13" s="21"/>
      <c r="P13" s="22"/>
      <c r="Q13" s="22"/>
      <c r="R13" s="23"/>
    </row>
    <row r="14" spans="8:18" ht="15">
      <c r="H14" s="33" t="s">
        <v>59</v>
      </c>
      <c r="I14" s="34"/>
      <c r="J14" s="34"/>
      <c r="K14" s="34"/>
      <c r="L14" s="34"/>
      <c r="M14" s="35"/>
      <c r="N14" s="4"/>
      <c r="O14" s="21"/>
      <c r="P14" s="22"/>
      <c r="Q14" s="22"/>
      <c r="R14" s="23"/>
    </row>
    <row r="15" spans="8:18" ht="15">
      <c r="H15" s="29" t="s">
        <v>58</v>
      </c>
      <c r="I15" s="30"/>
      <c r="J15" s="30"/>
      <c r="K15" s="30"/>
      <c r="L15" s="30"/>
      <c r="M15" s="31"/>
      <c r="N15" s="4"/>
      <c r="O15" s="21"/>
      <c r="P15" s="22"/>
      <c r="Q15" s="22"/>
      <c r="R15" s="23"/>
    </row>
    <row r="16" spans="8:18" ht="15">
      <c r="H16" s="33" t="s">
        <v>60</v>
      </c>
      <c r="I16" s="34"/>
      <c r="J16" s="34"/>
      <c r="K16" s="34"/>
      <c r="L16" s="34"/>
      <c r="M16" s="35"/>
      <c r="N16" s="4"/>
      <c r="O16" s="24"/>
      <c r="P16" s="12"/>
      <c r="Q16" s="12"/>
      <c r="R16" s="25"/>
    </row>
    <row r="17" spans="8:18" ht="15">
      <c r="H17" s="33" t="s">
        <v>4</v>
      </c>
      <c r="I17" s="34"/>
      <c r="J17" s="34"/>
      <c r="K17" s="34"/>
      <c r="L17" s="34"/>
      <c r="M17" s="35"/>
      <c r="N17" s="4"/>
      <c r="O17" s="39"/>
      <c r="P17" s="40"/>
      <c r="Q17" s="40"/>
      <c r="R17" s="41"/>
    </row>
    <row r="18" spans="8:18" ht="15">
      <c r="H18" s="33" t="s">
        <v>5</v>
      </c>
      <c r="I18" s="34"/>
      <c r="J18" s="34"/>
      <c r="K18" s="34"/>
      <c r="L18" s="34"/>
      <c r="M18" s="35"/>
      <c r="N18" s="4"/>
      <c r="O18" s="39"/>
      <c r="P18" s="40"/>
      <c r="Q18" s="40"/>
      <c r="R18" s="41"/>
    </row>
    <row r="19" spans="8:18" ht="15">
      <c r="H19" s="33" t="s">
        <v>6</v>
      </c>
      <c r="I19" s="34"/>
      <c r="J19" s="34"/>
      <c r="K19" s="34"/>
      <c r="L19" s="34"/>
      <c r="M19" s="35"/>
      <c r="N19" s="4"/>
      <c r="O19" s="15"/>
      <c r="P19" s="16"/>
      <c r="Q19" s="16"/>
      <c r="R19" s="17"/>
    </row>
    <row r="20" spans="8:18" ht="15">
      <c r="H20" s="33" t="s">
        <v>78</v>
      </c>
      <c r="I20" s="34"/>
      <c r="J20" s="34"/>
      <c r="K20" s="34"/>
      <c r="L20" s="34"/>
      <c r="M20" s="35"/>
      <c r="N20" s="4"/>
      <c r="O20" s="39"/>
      <c r="P20" s="40"/>
      <c r="Q20" s="40"/>
      <c r="R20" s="41"/>
    </row>
    <row r="21" spans="8:18" ht="15">
      <c r="H21" s="33" t="s">
        <v>61</v>
      </c>
      <c r="I21" s="34"/>
      <c r="J21" s="34"/>
      <c r="K21" s="34"/>
      <c r="L21" s="34"/>
      <c r="M21" s="35"/>
      <c r="N21" s="4"/>
      <c r="O21" s="39"/>
      <c r="P21" s="40"/>
      <c r="Q21" s="40"/>
      <c r="R21" s="41"/>
    </row>
    <row r="24" spans="1:9" ht="15">
      <c r="A24" s="1"/>
      <c r="B24" s="1"/>
      <c r="C24" s="2"/>
      <c r="D24" s="2"/>
      <c r="E24" s="2"/>
      <c r="F24" s="3"/>
      <c r="G24" s="3"/>
      <c r="H24" s="3"/>
      <c r="I24" s="3"/>
    </row>
    <row r="25" spans="1:9" ht="15">
      <c r="A25" s="1"/>
      <c r="B25" s="1"/>
      <c r="C25" s="2"/>
      <c r="D25" s="2"/>
      <c r="E25" s="2"/>
      <c r="F25" s="3"/>
      <c r="G25" s="3"/>
      <c r="H25" s="3"/>
      <c r="I25" s="3"/>
    </row>
    <row r="26" spans="1:9" ht="15">
      <c r="A26" s="1"/>
      <c r="B26" s="1"/>
      <c r="C26" s="2"/>
      <c r="D26" s="2"/>
      <c r="E26" s="2"/>
      <c r="F26" s="3"/>
      <c r="G26" s="3"/>
      <c r="H26" s="3"/>
      <c r="I26" s="3"/>
    </row>
    <row r="29" spans="1:3" ht="15">
      <c r="A29" s="36" t="str">
        <f>C4&amp;", "</f>
        <v>, </v>
      </c>
      <c r="B29" s="36"/>
      <c r="C29" s="27" t="s">
        <v>50</v>
      </c>
    </row>
    <row r="30" spans="1:7" ht="15">
      <c r="A30" s="37" t="s">
        <v>70</v>
      </c>
      <c r="B30" s="37"/>
      <c r="C30" s="37"/>
      <c r="D30" s="7"/>
      <c r="E30" s="7"/>
      <c r="F30" s="7"/>
      <c r="G30" s="7"/>
    </row>
    <row r="31" spans="2:7" ht="15">
      <c r="B31" s="9"/>
      <c r="C31" s="9"/>
      <c r="D31" s="9"/>
      <c r="E31" s="9"/>
      <c r="F31" s="9"/>
      <c r="G31" s="9"/>
    </row>
    <row r="36" spans="1:3" ht="15">
      <c r="A36" s="32" t="s">
        <v>9</v>
      </c>
      <c r="B36" s="32"/>
      <c r="C36" s="32"/>
    </row>
  </sheetData>
  <sheetProtection/>
  <mergeCells count="22">
    <mergeCell ref="G4:J4"/>
    <mergeCell ref="N4:Q4"/>
    <mergeCell ref="G6:J6"/>
    <mergeCell ref="N6:Q6"/>
    <mergeCell ref="A30:C30"/>
    <mergeCell ref="N7:Q7"/>
    <mergeCell ref="O17:R17"/>
    <mergeCell ref="O18:R18"/>
    <mergeCell ref="O20:R20"/>
    <mergeCell ref="O21:R21"/>
    <mergeCell ref="H11:N11"/>
    <mergeCell ref="O11:R11"/>
    <mergeCell ref="A36:C36"/>
    <mergeCell ref="H12:M12"/>
    <mergeCell ref="H14:M14"/>
    <mergeCell ref="H16:M16"/>
    <mergeCell ref="H17:M17"/>
    <mergeCell ref="H18:M18"/>
    <mergeCell ref="H19:M19"/>
    <mergeCell ref="H20:M20"/>
    <mergeCell ref="H21:M21"/>
    <mergeCell ref="A29:B29"/>
  </mergeCells>
  <dataValidations count="3">
    <dataValidation type="list" showInputMessage="1" showErrorMessage="1" promptTitle="PILIH PROVINSI" prompt="Klik panah untuk memilih Provinsi Anda" sqref="C4">
      <formula1>SOURCE!$A$1:$A$34</formula1>
    </dataValidation>
    <dataValidation type="list" allowBlank="1" showInputMessage="1" showErrorMessage="1" prompt="Klik panah untuk memilih Jenis Kelamin Anda, (PA=PUTRA, PI=PUTRI)" sqref="C8">
      <formula1>SOURCE!$B$1:$B$3</formula1>
    </dataValidation>
    <dataValidation type="list" allowBlank="1" showInputMessage="1" showErrorMessage="1" prompt="Klik panah untuk memilih Perpanjang atau Permohonan Baru KTA/INA" sqref="C11">
      <formula1>SOURCE!$C$1:$C$3</formula1>
    </dataValidation>
  </dataValidations>
  <printOptions/>
  <pageMargins left="0.49" right="0.44" top="0.69" bottom="0.53" header="0.3" footer="0.3"/>
  <pageSetup orientation="landscape" r:id="rId1"/>
  <headerFooter>
    <oddHeader>&amp;LPORDIRGA AEROMODELLING PB FASI&amp;RHalaman &amp;P dari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2" max="2" width="22.8515625" style="0" customWidth="1"/>
    <col min="3" max="3" width="11.57421875" style="0" bestFit="1" customWidth="1"/>
  </cols>
  <sheetData>
    <row r="1" ht="15">
      <c r="A1" s="5" t="s">
        <v>12</v>
      </c>
    </row>
    <row r="3" spans="1:2" ht="15">
      <c r="A3" s="8"/>
      <c r="B3" t="s">
        <v>72</v>
      </c>
    </row>
    <row r="4" ht="15">
      <c r="B4" t="s">
        <v>73</v>
      </c>
    </row>
    <row r="5" ht="15">
      <c r="B5" t="s">
        <v>80</v>
      </c>
    </row>
    <row r="6" ht="15">
      <c r="B6" t="s">
        <v>81</v>
      </c>
    </row>
    <row r="8" ht="15">
      <c r="A8" s="5" t="s">
        <v>13</v>
      </c>
    </row>
    <row r="9" ht="15">
      <c r="B9" t="s">
        <v>14</v>
      </c>
    </row>
    <row r="11" spans="2:4" ht="15">
      <c r="B11" s="28" t="s">
        <v>71</v>
      </c>
      <c r="C11" s="37" t="s">
        <v>48</v>
      </c>
      <c r="D11" s="37"/>
    </row>
    <row r="12" spans="2:4" ht="15">
      <c r="B12" t="s">
        <v>2</v>
      </c>
      <c r="C12" s="6">
        <v>100000</v>
      </c>
      <c r="D12" t="s">
        <v>49</v>
      </c>
    </row>
    <row r="13" spans="2:4" ht="15">
      <c r="B13" t="s">
        <v>46</v>
      </c>
      <c r="C13" s="6">
        <v>100000</v>
      </c>
      <c r="D13" t="s">
        <v>49</v>
      </c>
    </row>
    <row r="14" spans="2:4" ht="15">
      <c r="B14" t="s">
        <v>3</v>
      </c>
      <c r="C14" s="6">
        <v>100000</v>
      </c>
      <c r="D14" t="s">
        <v>49</v>
      </c>
    </row>
    <row r="15" spans="2:4" ht="15">
      <c r="B15" t="s">
        <v>47</v>
      </c>
      <c r="C15" s="6">
        <v>100000</v>
      </c>
      <c r="D15" t="s">
        <v>49</v>
      </c>
    </row>
    <row r="16" spans="2:4" ht="15">
      <c r="B16" t="s">
        <v>75</v>
      </c>
      <c r="C16" s="6">
        <v>250000</v>
      </c>
      <c r="D16" t="s">
        <v>49</v>
      </c>
    </row>
    <row r="17" spans="2:4" ht="15">
      <c r="B17" t="s">
        <v>76</v>
      </c>
      <c r="C17" s="6">
        <v>250000</v>
      </c>
      <c r="D17" t="s">
        <v>49</v>
      </c>
    </row>
    <row r="18" spans="2:4" ht="15">
      <c r="B18" t="s">
        <v>77</v>
      </c>
      <c r="C18" s="6">
        <v>250000</v>
      </c>
      <c r="D18" t="s">
        <v>49</v>
      </c>
    </row>
    <row r="19" spans="2:4" ht="15">
      <c r="B19" t="s">
        <v>6</v>
      </c>
      <c r="C19" s="6">
        <v>150000</v>
      </c>
      <c r="D19" t="s">
        <v>49</v>
      </c>
    </row>
    <row r="20" spans="2:4" ht="15">
      <c r="B20" t="s">
        <v>74</v>
      </c>
      <c r="C20" s="6">
        <v>250000</v>
      </c>
      <c r="D20" t="s">
        <v>49</v>
      </c>
    </row>
    <row r="23" ht="15">
      <c r="C23" s="6"/>
    </row>
    <row r="24" ht="15">
      <c r="C24" s="6"/>
    </row>
    <row r="25" ht="15">
      <c r="C25" s="6"/>
    </row>
  </sheetData>
  <sheetProtection/>
  <mergeCells count="1">
    <mergeCell ref="C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19.7109375" style="0" customWidth="1"/>
  </cols>
  <sheetData>
    <row r="1" spans="1:3" ht="15">
      <c r="A1" s="13"/>
      <c r="B1" s="13"/>
      <c r="C1" s="13"/>
    </row>
    <row r="2" spans="1:3" ht="15">
      <c r="A2" t="s">
        <v>10</v>
      </c>
      <c r="B2" t="s">
        <v>64</v>
      </c>
      <c r="C2" t="s">
        <v>66</v>
      </c>
    </row>
    <row r="3" spans="1:3" ht="15">
      <c r="A3" t="s">
        <v>16</v>
      </c>
      <c r="B3" t="s">
        <v>65</v>
      </c>
      <c r="C3" t="s">
        <v>7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11</v>
      </c>
    </row>
    <row r="12" ht="15">
      <c r="A12" t="s">
        <v>15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mBanks</cp:lastModifiedBy>
  <cp:lastPrinted>2010-08-20T11:14:09Z</cp:lastPrinted>
  <dcterms:created xsi:type="dcterms:W3CDTF">2010-08-18T12:33:45Z</dcterms:created>
  <dcterms:modified xsi:type="dcterms:W3CDTF">2010-09-13T03:42:05Z</dcterms:modified>
  <cp:category/>
  <cp:version/>
  <cp:contentType/>
  <cp:contentStatus/>
</cp:coreProperties>
</file>